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<sst xmlns="http://schemas.openxmlformats.org/spreadsheetml/2006/main" count="357" uniqueCount="237">
  <si>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</si>
  <si>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</si>
  <si>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</si>
  <si>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</si>
  <si>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</si>
  <si>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</si>
  <si>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</si>
  <si>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</si>
  <si>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</si>
  <si>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</si>
  <si>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</si>
  <si>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</si>
  <si>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</si>
  <si>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</si>
  <si>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</si>
  <si>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</si>
  <si>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</si>
  <si>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</si>
  <si>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</si>
  <si>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</si>
  <si>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</si>
  <si>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</si>
  <si>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</si>
  <si>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</si>
  <si>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</si>
  <si>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</si>
  <si>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</si>
  <si>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</si>
  <si>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</si>
  <si>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</si>
  <si>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</si>
  <si>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</si>
  <si>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</si>
  <si>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</si>
  <si>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</si>
  <si>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</si>
  <si>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</si>
  <si>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</si>
  <si>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</si>
  <si>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</si>
  <si>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</si>
  <si>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</si>
  <si>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</si>
  <si>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</si>
  <si>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</si>
  <si>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</si>
  <si>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</si>
  <si>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</si>
  <si>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</si>
  <si>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</si>
  <si>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</si>
  <si>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</si>
  <si>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</si>
  <si>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</si>
  <si>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</si>
  <si>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</si>
  <si>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</si>
  <si>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</si>
  <si>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</si>
  <si>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</si>
  <si>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</si>
  <si>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</si>
  <si>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</si>
  <si>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</si>
  <si>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</si>
  <si>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</si>
  <si>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</si>
  <si>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</si>
  <si>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</si>
  <si>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</si>
  <si>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</si>
  <si>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</si>
  <si>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</si>
  <si>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</si>
  <si>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</si>
  <si>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</si>
  <si>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</si>
  <si>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</si>
  <si>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</si>
  <si>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</si>
  <si>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</si>
  <si>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</si>
  <si>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</si>
  <si>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</si>
  <si>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</si>
  <si>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</si>
  <si>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</si>
  <si>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</si>
  <si>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</si>
  <si>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</si>
  <si>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</si>
  <si>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</si>
  <si>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</si>
  <si>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</si>
  <si>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</si>
  <si>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</si>
  <si>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</si>
  <si>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</si>
  <si>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</si>
  <si>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</si>
  <si>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</si>
  <si>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</si>
  <si>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</si>
  <si>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</si>
  <si>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</si>
  <si>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</si>
  <si>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</si>
  <si>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</si>
  <si>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</si>
  <si>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</si>
  <si>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</si>
  <si>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</si>
  <si>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</si>
  <si>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</si>
  <si>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</si>
  <si>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</si>
  <si>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</si>
  <si>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</si>
  <si>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</si>
  <si>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</si>
  <si>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</si>
  <si>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</si>
  <si>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</si>
  <si>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</si>
  <si>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</si>
  <si>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</si>
  <si>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</si>
  <si>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</si>
  <si>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</si>
  <si>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</si>
  <si>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</si>
  <si>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</si>
  <si>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</si>
  <si>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</si>
  <si>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</si>
  <si>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</si>
  <si>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</si>
  <si>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</si>
  <si>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</si>
  <si>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</si>
  <si>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</si>
  <si>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</si>
  <si>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</si>
  <si>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</si>
  <si>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</si>
  <si>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</si>
  <si>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</si>
  <si>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</si>
  <si>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</si>
  <si>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</si>
  <si>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</si>
  <si>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</si>
  <si>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</si>
  <si>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</si>
  <si>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</si>
  <si>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</si>
  <si>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</si>
  <si>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</si>
  <si>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</si>
  <si>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</si>
  <si>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</si>
  <si>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</si>
  <si>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</si>
  <si>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</si>
  <si>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</si>
  <si>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</si>
  <si>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</si>
  <si>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</si>
  <si>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</si>
  <si>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</si>
  <si>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</si>
  <si>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</si>
  <si>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</si>
  <si>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</si>
  <si>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</si>
  <si>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</si>
  <si>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</si>
  <si>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</si>
  <si>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</si>
  <si>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</si>
  <si>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</si>
  <si>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</si>
  <si>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</si>
  <si>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</si>
  <si>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</si>
  <si>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</si>
  <si>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</si>
  <si>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</si>
  <si>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</si>
  <si>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</si>
  <si>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</si>
  <si>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</si>
  <si>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</si>
  <si>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</si>
  <si>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</si>
  <si>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</si>
  <si>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</si>
  <si>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</si>
  <si>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</si>
  <si>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</si>
  <si>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</si>
  <si>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</si>
  <si>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</si>
  <si>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</si>
  <si>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</si>
  <si>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</si>
  <si>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</si>
  <si>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</si>
  <si>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</si>
  <si>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</si>
  <si>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</si>
  <si>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</si>
  <si>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</si>
  <si>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</si>
  <si>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</si>
  <si>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</si>
  <si>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</si>
  <si>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</si>
  <si>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</si>
  <si>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 лоту № 2-42</t>
  </si>
  <si>
    <t>ул. К. Либкнехта, 26</t>
  </si>
  <si>
    <t>S =</t>
  </si>
  <si>
    <t>кв.м.</t>
  </si>
  <si>
    <t>Наимено­вание конструк­тивных элементов</t>
  </si>
  <si>
    <t>деревянные стулья</t>
  </si>
  <si>
    <t>бревенчатые</t>
  </si>
  <si>
    <t>гниль, щели</t>
  </si>
  <si>
    <t>деревянные</t>
  </si>
  <si>
    <t>деревянные отепленн.</t>
  </si>
  <si>
    <t>гниль, сколы штукатурки, грибок</t>
  </si>
  <si>
    <t>шифер</t>
  </si>
  <si>
    <t>хорошее</t>
  </si>
  <si>
    <t>дощатые по лагам</t>
  </si>
  <si>
    <t>деревянные двухстворчатые</t>
  </si>
  <si>
    <t>филенчатые</t>
  </si>
  <si>
    <t>открытая проводка</t>
  </si>
  <si>
    <t>износ, 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</si>
</sst>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219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220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4">
        <v>0.21</v>
      </c>
      <c r="G24" s="14"/>
    </row>
    <row r="25" spans="1:7" ht="15.75">
      <c r="A25" s="1" t="s">
        <v>18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19</v>
      </c>
      <c r="B26" s="1"/>
      <c r="C26" s="1"/>
      <c r="D26" s="14">
        <v>1999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221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895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226.7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188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125.5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2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38.7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195</v>
      </c>
      <c r="F53" s="1" t="s">
        <v>25</v>
      </c>
      <c r="G53" s="1"/>
    </row>
    <row r="54" spans="1:7" ht="15.75">
      <c r="A54" s="1" t="s">
        <v>50</v>
      </c>
      <c r="B54" s="245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225.12</v>
      </c>
      <c r="B56" s="1" t="s">
        <v>222</v>
      </c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6">
        <v>0</v>
      </c>
      <c r="F58" s="1" t="s">
        <v>25</v>
      </c>
      <c r="G58" s="1"/>
    </row>
    <row r="59" spans="1:7" ht="15.75">
      <c r="A59" s="1" t="s">
        <v>54</v>
      </c>
      <c r="B59" s="14"/>
      <c r="C59" s="25">
        <v>180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5">
        <v>45.12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8</v>
      </c>
      <c r="D62" s="23" t="s">
        <v>58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59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223</v>
      </c>
      <c r="B67" s="104"/>
      <c r="C67" s="105"/>
      <c r="D67" s="104" t="s">
        <v>60</v>
      </c>
      <c r="E67" s="104"/>
      <c r="F67" s="104" t="s">
        <v>61</v>
      </c>
      <c r="G67" s="104"/>
    </row>
    <row r="68" spans="1:7" ht="15.75" customHeight="1">
      <c r="A68" s="106" t="s">
        <v>62</v>
      </c>
      <c r="B68" s="106"/>
      <c r="C68" s="107"/>
      <c r="D68" s="108" t="s">
        <v>224</v>
      </c>
      <c r="E68" s="108"/>
      <c r="F68" s="108" t="s">
        <v>100</v>
      </c>
      <c r="G68" s="108"/>
    </row>
    <row r="69" spans="1:7" ht="15.75" customHeight="1">
      <c r="A69" s="106" t="s">
        <v>63</v>
      </c>
      <c r="B69" s="106"/>
      <c r="C69" s="107"/>
      <c r="D69" s="108" t="s">
        <v>225</v>
      </c>
      <c r="E69" s="108"/>
      <c r="F69" s="108" t="s">
        <v>226</v>
      </c>
      <c r="G69" s="108"/>
    </row>
    <row r="70" spans="1:7" ht="15.75" customHeight="1">
      <c r="A70" s="106" t="s">
        <v>64</v>
      </c>
      <c r="B70" s="106"/>
      <c r="C70" s="107"/>
      <c r="D70" s="108" t="s">
        <v>227</v>
      </c>
      <c r="E70" s="108"/>
      <c r="F70" s="109"/>
      <c r="G70" s="110"/>
    </row>
    <row r="71" spans="1:7" ht="15.75">
      <c r="A71" s="111" t="s">
        <v>65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66</v>
      </c>
      <c r="B72" s="111"/>
      <c r="C72" s="112"/>
      <c r="D72" s="113" t="s">
        <v>228</v>
      </c>
      <c r="E72" s="114"/>
      <c r="F72" s="113" t="s">
        <v>229</v>
      </c>
      <c r="G72" s="114"/>
    </row>
    <row r="73" spans="1:7" ht="15.75">
      <c r="A73" s="111" t="s">
        <v>67</v>
      </c>
      <c r="B73" s="111"/>
      <c r="C73" s="112"/>
      <c r="D73" s="115"/>
      <c r="E73" s="116"/>
      <c r="F73" s="115"/>
      <c r="G73" s="116"/>
    </row>
    <row r="74" spans="1:7" ht="15.75">
      <c r="A74" s="111" t="s">
        <v>68</v>
      </c>
      <c r="B74" s="111"/>
      <c r="C74" s="112"/>
      <c r="D74" s="117"/>
      <c r="E74" s="118"/>
      <c r="F74" s="117"/>
      <c r="G74" s="118"/>
    </row>
    <row r="75" spans="1:7" ht="15.75">
      <c r="A75" s="111" t="s">
        <v>69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70</v>
      </c>
      <c r="B76" s="106"/>
      <c r="C76" s="107"/>
      <c r="D76" s="119" t="s">
        <v>230</v>
      </c>
      <c r="E76" s="120"/>
      <c r="F76" s="109" t="s">
        <v>231</v>
      </c>
      <c r="G76" s="121"/>
    </row>
    <row r="77" spans="1:7" ht="15.75" customHeight="1">
      <c r="A77" s="106" t="s">
        <v>71</v>
      </c>
      <c r="B77" s="106"/>
      <c r="C77" s="106"/>
      <c r="D77" s="108" t="s">
        <v>232</v>
      </c>
      <c r="E77" s="108"/>
      <c r="F77" s="108" t="s">
        <v>231</v>
      </c>
      <c r="G77" s="108"/>
    </row>
    <row r="78" spans="1:7" ht="15.75">
      <c r="A78" s="122" t="s">
        <v>72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73</v>
      </c>
      <c r="B79" s="94"/>
      <c r="C79" s="94"/>
      <c r="D79" s="95" t="s">
        <v>233</v>
      </c>
      <c r="E79" s="96"/>
      <c r="F79" s="97" t="s">
        <v>231</v>
      </c>
      <c r="G79" s="98"/>
    </row>
    <row r="80" spans="1:7" ht="15.75" customHeight="1">
      <c r="A80" s="93" t="s">
        <v>74</v>
      </c>
      <c r="B80" s="94"/>
      <c r="C80" s="94"/>
      <c r="D80" s="88" t="s">
        <v>234</v>
      </c>
      <c r="E80" s="89"/>
      <c r="F80" s="90" t="s">
        <v>231</v>
      </c>
      <c r="G80" s="91"/>
    </row>
    <row r="81" spans="1:7" ht="15.75">
      <c r="A81" s="78" t="s">
        <v>69</v>
      </c>
      <c r="B81" s="79"/>
      <c r="C81" s="79"/>
      <c r="D81" s="80"/>
      <c r="E81" s="81"/>
      <c r="F81" s="80"/>
      <c r="G81" s="81"/>
    </row>
    <row r="82" spans="1:7" ht="15.75">
      <c r="A82" s="122" t="s">
        <v>75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78</v>
      </c>
      <c r="B83" s="94"/>
      <c r="C83" s="94"/>
      <c r="D83" s="88"/>
      <c r="E83" s="89"/>
      <c r="F83" s="104"/>
      <c r="G83" s="104"/>
    </row>
    <row r="84" spans="1:7" ht="15.75" customHeight="1">
      <c r="A84" s="93" t="s">
        <v>76</v>
      </c>
      <c r="B84" s="94"/>
      <c r="C84" s="94"/>
      <c r="D84" s="88" t="s">
        <v>77</v>
      </c>
      <c r="E84" s="89"/>
      <c r="F84" s="104" t="s">
        <v>231</v>
      </c>
      <c r="G84" s="104"/>
    </row>
    <row r="85" spans="1:7" ht="15.75">
      <c r="A85" s="93" t="s">
        <v>69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79</v>
      </c>
      <c r="B86" s="82"/>
      <c r="C86" s="82"/>
      <c r="D86" s="124"/>
      <c r="E86" s="83"/>
      <c r="F86" s="124"/>
      <c r="G86" s="83"/>
    </row>
    <row r="87" spans="1:7" ht="15.75">
      <c r="A87" s="93" t="s">
        <v>80</v>
      </c>
      <c r="B87" s="94"/>
      <c r="C87" s="94"/>
      <c r="D87" s="88" t="s">
        <v>84</v>
      </c>
      <c r="E87" s="89"/>
      <c r="F87" s="88"/>
      <c r="G87" s="89"/>
    </row>
    <row r="88" spans="1:7" ht="15.75">
      <c r="A88" s="93" t="s">
        <v>81</v>
      </c>
      <c r="B88" s="94"/>
      <c r="C88" s="94"/>
      <c r="D88" s="88" t="s">
        <v>84</v>
      </c>
      <c r="E88" s="89"/>
      <c r="F88" s="88"/>
      <c r="G88" s="89"/>
    </row>
    <row r="89" spans="1:7" ht="15.75" customHeight="1">
      <c r="A89" s="93" t="s">
        <v>82</v>
      </c>
      <c r="B89" s="94"/>
      <c r="C89" s="94"/>
      <c r="D89" s="88" t="s">
        <v>22</v>
      </c>
      <c r="E89" s="89"/>
      <c r="F89" s="88"/>
      <c r="G89" s="89"/>
    </row>
    <row r="90" spans="1:7" ht="15.75" customHeight="1">
      <c r="A90" s="93" t="s">
        <v>83</v>
      </c>
      <c r="B90" s="94"/>
      <c r="C90" s="94"/>
      <c r="D90" s="88" t="s">
        <v>84</v>
      </c>
      <c r="E90" s="89"/>
      <c r="F90" s="88"/>
      <c r="G90" s="89"/>
    </row>
    <row r="91" spans="1:7" ht="15.75">
      <c r="A91" s="93" t="s">
        <v>85</v>
      </c>
      <c r="B91" s="94"/>
      <c r="C91" s="94"/>
      <c r="D91" s="88" t="s">
        <v>22</v>
      </c>
      <c r="E91" s="89"/>
      <c r="F91" s="88"/>
      <c r="G91" s="89"/>
    </row>
    <row r="92" spans="1:7" ht="15.75">
      <c r="A92" s="93" t="s">
        <v>86</v>
      </c>
      <c r="B92" s="94"/>
      <c r="C92" s="94"/>
      <c r="D92" s="88" t="s">
        <v>22</v>
      </c>
      <c r="E92" s="89"/>
      <c r="F92" s="88"/>
      <c r="G92" s="89"/>
    </row>
    <row r="93" spans="1:7" ht="15.75">
      <c r="A93" s="93" t="s">
        <v>87</v>
      </c>
      <c r="B93" s="94"/>
      <c r="C93" s="94"/>
      <c r="D93" s="88" t="s">
        <v>22</v>
      </c>
      <c r="E93" s="89"/>
      <c r="F93" s="88"/>
      <c r="G93" s="89"/>
    </row>
    <row r="94" spans="1:7" ht="15.75">
      <c r="A94" s="93" t="s">
        <v>88</v>
      </c>
      <c r="B94" s="94"/>
      <c r="C94" s="94"/>
      <c r="D94" s="88" t="s">
        <v>22</v>
      </c>
      <c r="E94" s="89"/>
      <c r="F94" s="88"/>
      <c r="G94" s="89"/>
    </row>
    <row r="95" spans="1:7" ht="15.75">
      <c r="A95" s="78" t="s">
        <v>69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89</v>
      </c>
      <c r="B96" s="123"/>
      <c r="C96" s="123"/>
      <c r="D96" s="124"/>
      <c r="E96" s="92"/>
      <c r="F96" s="124"/>
      <c r="G96" s="92"/>
    </row>
    <row r="97" spans="1:7" ht="15.75">
      <c r="A97" s="93" t="s">
        <v>90</v>
      </c>
      <c r="B97" s="94"/>
      <c r="C97" s="94"/>
      <c r="D97" s="124" t="s">
        <v>84</v>
      </c>
      <c r="E97" s="92"/>
      <c r="F97" s="88" t="s">
        <v>235</v>
      </c>
      <c r="G97" s="89"/>
    </row>
    <row r="98" spans="1:7" ht="15.75" customHeight="1">
      <c r="A98" s="93" t="s">
        <v>91</v>
      </c>
      <c r="B98" s="94"/>
      <c r="C98" s="94"/>
      <c r="D98" s="124" t="s">
        <v>84</v>
      </c>
      <c r="E98" s="92"/>
      <c r="F98" s="88"/>
      <c r="G98" s="89"/>
    </row>
    <row r="99" spans="1:7" ht="15.75">
      <c r="A99" s="93" t="s">
        <v>92</v>
      </c>
      <c r="B99" s="94"/>
      <c r="C99" s="94"/>
      <c r="D99" s="124" t="s">
        <v>84</v>
      </c>
      <c r="E99" s="92"/>
      <c r="F99" s="88"/>
      <c r="G99" s="89"/>
    </row>
    <row r="100" spans="1:7" ht="15.75">
      <c r="A100" s="93" t="s">
        <v>93</v>
      </c>
      <c r="B100" s="94"/>
      <c r="C100" s="94"/>
      <c r="D100" s="88" t="s">
        <v>84</v>
      </c>
      <c r="E100" s="89"/>
      <c r="F100" s="88">
        <v>188</v>
      </c>
      <c r="G100" s="89"/>
    </row>
    <row r="101" spans="1:7" ht="15.75">
      <c r="A101" s="93" t="s">
        <v>94</v>
      </c>
      <c r="B101" s="94"/>
      <c r="C101" s="94"/>
      <c r="D101" s="88" t="s">
        <v>22</v>
      </c>
      <c r="E101" s="89"/>
      <c r="F101" s="88"/>
      <c r="G101" s="89"/>
    </row>
    <row r="102" spans="1:7" ht="15.75" customHeight="1">
      <c r="A102" s="93" t="s">
        <v>95</v>
      </c>
      <c r="B102" s="94"/>
      <c r="C102" s="94"/>
      <c r="D102" s="124" t="s">
        <v>84</v>
      </c>
      <c r="E102" s="92"/>
      <c r="F102" s="48">
        <v>188</v>
      </c>
      <c r="G102" s="51"/>
    </row>
    <row r="103" spans="1:7" ht="15.75" customHeight="1">
      <c r="A103" s="93" t="s">
        <v>96</v>
      </c>
      <c r="B103" s="94"/>
      <c r="C103" s="94"/>
      <c r="D103" s="88" t="s">
        <v>22</v>
      </c>
      <c r="E103" s="89"/>
      <c r="F103" s="88"/>
      <c r="G103" s="89"/>
    </row>
    <row r="104" spans="1:7" ht="15.75">
      <c r="A104" s="93" t="s">
        <v>97</v>
      </c>
      <c r="B104" s="94"/>
      <c r="C104" s="94"/>
      <c r="D104" s="88" t="s">
        <v>22</v>
      </c>
      <c r="E104" s="89"/>
      <c r="F104" s="88"/>
      <c r="G104" s="89"/>
    </row>
    <row r="105" spans="1:7" ht="15.75">
      <c r="A105" s="93" t="s">
        <v>98</v>
      </c>
      <c r="B105" s="94"/>
      <c r="C105" s="94"/>
      <c r="D105" s="88" t="s">
        <v>22</v>
      </c>
      <c r="E105" s="89"/>
      <c r="F105" s="88"/>
      <c r="G105" s="89"/>
    </row>
    <row r="106" spans="1:7" ht="15.75">
      <c r="A106" s="78" t="s">
        <v>69</v>
      </c>
      <c r="B106" s="79"/>
      <c r="C106" s="79"/>
      <c r="D106" s="80"/>
      <c r="E106" s="81"/>
      <c r="F106" s="80"/>
      <c r="G106" s="81"/>
    </row>
    <row r="107" spans="1:7" ht="15.75">
      <c r="A107" s="106" t="s">
        <v>99</v>
      </c>
      <c r="B107" s="106"/>
      <c r="C107" s="107"/>
      <c r="D107" s="108" t="s">
        <v>84</v>
      </c>
      <c r="E107" s="108"/>
      <c r="F107" s="108" t="s">
        <v>236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3"/>
      <c r="G111" s="3"/>
    </row>
    <row r="112" spans="1:7" ht="15.75">
      <c r="A112" s="1" t="s">
        <v>103</v>
      </c>
      <c r="B112" s="2"/>
      <c r="C112" s="2"/>
      <c r="D112" s="3"/>
      <c r="E112" s="3"/>
      <c r="F112" s="99" t="s">
        <v>104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86"/>
      <c r="BI13" s="86"/>
      <c r="BJ13" s="86"/>
      <c r="BK13" s="86"/>
      <c r="BL13" s="86"/>
      <c r="BM13" s="2" t="s">
        <v>107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109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220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113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114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115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116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117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124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125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1611.0687788712414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0.7141262317691672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126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127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1280.8342637373485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0.5677456842807396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129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3356.4618086840624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1.4877933549131483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135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136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2141.3736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0.9491904255319148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137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138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139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0.0648473830312325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134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0.14242213178080845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146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147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148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149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0.027144850935891807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155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156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157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0.34905474082167104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158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136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0.6095720143285682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136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0.4144396379479054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136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0.1549332793655427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136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0.11888359603217226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162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136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0.027623100059972806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163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136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164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136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0.03780765922413989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165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136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0.2466146238484147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166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136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161.9995664960573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167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136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51.839861278738354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0.02297866191433438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168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136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0.22751127670769644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169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136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0.05996271755751214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136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136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136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0.14402177044554712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1376.16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175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176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177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15901.374171455886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7.048481458978675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178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179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1908.1649005747063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0.8458177750774407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17809.53907203059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7.894299234056116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2-42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86"/>
      <c r="BI14" s="86"/>
      <c r="BJ14" s="86"/>
      <c r="BK14" s="86"/>
      <c r="BL14" s="86"/>
      <c r="BM14" s="2" t="s">
        <v>107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109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185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186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К. Либкнехта, 26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187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115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188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189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0.3324468085106383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136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0.24822695035460993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192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193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0.1773049645390071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194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152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195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151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152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196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197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152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198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134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199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200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134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0.22163120567375885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201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205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206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207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208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0.39893617021276595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209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210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208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0.39007092198581556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209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0.3324468085106383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215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216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217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0.42109929078014185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215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218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2.5221631205673756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2010-07-12T03:14:49Z</dcterms:modified>
  <cp:category/>
  <cp:version/>
  <cp:contentType/>
  <cp:contentStatus/>
</cp:coreProperties>
</file>