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<sst xmlns="http://schemas.openxmlformats.org/spreadsheetml/2006/main" count="333" uniqueCount="229">
  <si>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</si>
  <si>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</si>
  <si>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</si>
  <si>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</si>
  <si>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</si>
  <si>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</si>
  <si>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</si>
  <si>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</si>
  <si>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</si>
  <si>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</si>
  <si>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</si>
  <si>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</si>
  <si>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</si>
  <si>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</si>
  <si>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</si>
  <si>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</si>
  <si>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</si>
  <si>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</si>
  <si>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</si>
  <si>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</si>
  <si>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</si>
  <si>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</si>
  <si>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</si>
  <si>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</si>
  <si>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</si>
  <si>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</si>
  <si>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</si>
  <si>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</si>
  <si>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</si>
  <si>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</si>
  <si>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</si>
  <si>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</si>
  <si>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</si>
  <si>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</si>
  <si>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</si>
  <si>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</si>
  <si>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</si>
  <si>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</si>
  <si>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</si>
  <si>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</si>
  <si>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</si>
  <si>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</si>
  <si>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</si>
  <si>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</si>
  <si>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</si>
  <si>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</si>
  <si>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</si>
  <si>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</si>
  <si>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</si>
  <si>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</si>
  <si>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</si>
  <si>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</si>
  <si>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</si>
  <si>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</si>
  <si>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</si>
  <si>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</si>
  <si>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</si>
  <si>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</si>
  <si>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</si>
  <si>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</si>
  <si>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</si>
  <si>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</si>
  <si>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</si>
  <si>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</si>
  <si>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</si>
  <si>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</si>
  <si>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</si>
  <si>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</si>
  <si>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</si>
  <si>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</si>
  <si>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</si>
  <si>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</si>
  <si>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</si>
  <si>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</si>
  <si>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</si>
  <si>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</si>
  <si>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</si>
  <si>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</si>
  <si>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</si>
  <si>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</si>
  <si>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</si>
  <si>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</si>
  <si>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</si>
  <si>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</si>
  <si>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</si>
  <si>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</si>
  <si>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</si>
  <si>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</si>
  <si>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</si>
  <si>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</si>
  <si>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</si>
  <si>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</si>
  <si>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</si>
  <si>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</si>
  <si>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</si>
  <si>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</si>
  <si>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</si>
  <si>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</si>
  <si>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</si>
  <si>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</si>
  <si>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</si>
  <si>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</si>
  <si>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</si>
  <si>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</si>
  <si>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</si>
  <si>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</si>
  <si>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</si>
  <si>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</si>
  <si>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</si>
  <si>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</si>
  <si>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</si>
  <si>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</si>
  <si>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</si>
  <si>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</si>
  <si>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</si>
  <si>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</si>
  <si>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</si>
  <si>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</si>
  <si>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</si>
  <si>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</si>
  <si>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</si>
  <si>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</si>
  <si>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</si>
  <si>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</si>
  <si>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</si>
  <si>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</si>
  <si>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</si>
  <si>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</si>
  <si>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</si>
  <si>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</si>
  <si>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</si>
  <si>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</si>
  <si>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</si>
  <si>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</si>
  <si>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</si>
  <si>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</si>
  <si>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</si>
  <si>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</si>
  <si>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</si>
  <si>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</si>
  <si>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</si>
  <si>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</si>
  <si>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</si>
  <si>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</si>
  <si>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</si>
  <si>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</si>
  <si>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</si>
  <si>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</si>
  <si>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</si>
  <si>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</si>
  <si>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</si>
  <si>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</si>
  <si>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</si>
  <si>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</si>
  <si>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</si>
  <si>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</si>
  <si>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</si>
  <si>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</si>
  <si>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</si>
  <si>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</si>
  <si>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</si>
  <si>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</si>
  <si>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</si>
  <si>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</si>
  <si>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</si>
  <si>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</si>
  <si>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</si>
  <si>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</si>
  <si>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</si>
  <si>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</si>
  <si>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</si>
  <si>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</si>
  <si>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</si>
  <si>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</si>
  <si>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</si>
  <si>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</si>
  <si>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</si>
  <si>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</si>
  <si>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</si>
  <si>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</si>
  <si>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</si>
  <si>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</si>
  <si>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</si>
  <si>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</si>
  <si>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</si>
  <si>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</si>
  <si>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</si>
  <si>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</si>
  <si>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</si>
  <si>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</si>
  <si>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</si>
  <si>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</si>
  <si>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</si>
  <si>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</si>
  <si>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</si>
  <si>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</si>
  <si>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</si>
  <si>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</si>
  <si>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</si>
  <si>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</si>
  <si>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</si>
  <si>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</si>
  <si>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</si>
  <si>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</si>
  <si>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</si>
  <si>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</si>
  <si>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</si>
  <si>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2-123</t>
  </si>
  <si>
    <t>ул. Тимирязева д. 39-б</t>
  </si>
  <si>
    <t>г.</t>
  </si>
  <si>
    <t>бутовый ленточный</t>
  </si>
  <si>
    <t>трещины, осадка</t>
  </si>
  <si>
    <t xml:space="preserve">Бревенчатые </t>
  </si>
  <si>
    <t xml:space="preserve"> гниль,  трещины, осадка</t>
  </si>
  <si>
    <t xml:space="preserve">дощатые  </t>
  </si>
  <si>
    <t xml:space="preserve">гниль, осадка </t>
  </si>
  <si>
    <t>деревянные отепленные</t>
  </si>
  <si>
    <t>прогиб балок, гниль</t>
  </si>
  <si>
    <t>железо по дерев.обреш.</t>
  </si>
  <si>
    <t xml:space="preserve"> гниль обрешетки,  ржавчина</t>
  </si>
  <si>
    <t>дощатые по лагам, окрашенные</t>
  </si>
  <si>
    <t>деформация, гниль, щели</t>
  </si>
  <si>
    <t>двухстворные, глухие</t>
  </si>
  <si>
    <t xml:space="preserve">филенчатые, простые </t>
  </si>
  <si>
    <t>трещены гниль</t>
  </si>
  <si>
    <t>штукатурка, побелка, покраска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</si>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</sst>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8">
      <selection activeCell="L13" sqref="L1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207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208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209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405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115.8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95.4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81.1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170.4</v>
      </c>
      <c r="F53" s="5" t="s">
        <v>26</v>
      </c>
      <c r="G53" s="5"/>
    </row>
    <row r="54" spans="1:7" ht="15.75">
      <c r="A54" s="1" t="s">
        <v>51</v>
      </c>
      <c r="B54" s="14"/>
      <c r="C54" s="24">
        <v>170.4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139.55759999999998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27</v>
      </c>
      <c r="F58" s="5" t="s">
        <v>26</v>
      </c>
      <c r="G58" s="5"/>
    </row>
    <row r="59" spans="1:7" ht="15.75">
      <c r="A59" s="1" t="s">
        <v>55</v>
      </c>
      <c r="B59" s="14"/>
      <c r="C59" s="24">
        <v>112.5576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5" t="s">
        <v>64</v>
      </c>
      <c r="B68" s="85"/>
      <c r="C68" s="86"/>
      <c r="D68" s="87" t="s">
        <v>210</v>
      </c>
      <c r="E68" s="87"/>
      <c r="F68" s="87" t="s">
        <v>211</v>
      </c>
      <c r="G68" s="87"/>
    </row>
    <row r="69" spans="1:7" ht="15.75">
      <c r="A69" s="85" t="s">
        <v>65</v>
      </c>
      <c r="B69" s="85"/>
      <c r="C69" s="86"/>
      <c r="D69" s="87" t="s">
        <v>212</v>
      </c>
      <c r="E69" s="87"/>
      <c r="F69" s="87" t="s">
        <v>213</v>
      </c>
      <c r="G69" s="87"/>
    </row>
    <row r="70" spans="1:7" ht="15.75">
      <c r="A70" s="85" t="s">
        <v>66</v>
      </c>
      <c r="B70" s="85"/>
      <c r="C70" s="86"/>
      <c r="D70" s="87" t="s">
        <v>214</v>
      </c>
      <c r="E70" s="87"/>
      <c r="F70" s="87" t="s">
        <v>215</v>
      </c>
      <c r="G70" s="87"/>
    </row>
    <row r="71" spans="1:7" ht="15.75">
      <c r="A71" s="84" t="s">
        <v>67</v>
      </c>
      <c r="B71" s="84"/>
      <c r="C71" s="68"/>
      <c r="D71" s="79"/>
      <c r="E71" s="79"/>
      <c r="F71" s="79"/>
      <c r="G71" s="79"/>
    </row>
    <row r="72" spans="1:7" ht="15.75">
      <c r="A72" s="84" t="s">
        <v>68</v>
      </c>
      <c r="B72" s="84"/>
      <c r="C72" s="68"/>
      <c r="D72" s="69" t="s">
        <v>216</v>
      </c>
      <c r="E72" s="70"/>
      <c r="F72" s="69" t="s">
        <v>217</v>
      </c>
      <c r="G72" s="70"/>
    </row>
    <row r="73" spans="1:7" ht="15.75">
      <c r="A73" s="84" t="s">
        <v>69</v>
      </c>
      <c r="B73" s="84"/>
      <c r="C73" s="68"/>
      <c r="D73" s="71"/>
      <c r="E73" s="72"/>
      <c r="F73" s="71"/>
      <c r="G73" s="72"/>
    </row>
    <row r="74" spans="1:7" ht="15.75">
      <c r="A74" s="84" t="s">
        <v>70</v>
      </c>
      <c r="B74" s="84"/>
      <c r="C74" s="68"/>
      <c r="D74" s="73"/>
      <c r="E74" s="74"/>
      <c r="F74" s="73"/>
      <c r="G74" s="74"/>
    </row>
    <row r="75" spans="1:7" ht="15.75">
      <c r="A75" s="84" t="s">
        <v>71</v>
      </c>
      <c r="B75" s="84"/>
      <c r="C75" s="68"/>
      <c r="D75" s="79"/>
      <c r="E75" s="79"/>
      <c r="F75" s="79"/>
      <c r="G75" s="79"/>
    </row>
    <row r="76" spans="1:7" ht="15.75">
      <c r="A76" s="85" t="s">
        <v>72</v>
      </c>
      <c r="B76" s="85"/>
      <c r="C76" s="86"/>
      <c r="D76" s="87" t="s">
        <v>218</v>
      </c>
      <c r="E76" s="87"/>
      <c r="F76" s="87" t="s">
        <v>219</v>
      </c>
      <c r="G76" s="87"/>
    </row>
    <row r="77" spans="1:7" ht="15.75">
      <c r="A77" s="85" t="s">
        <v>73</v>
      </c>
      <c r="B77" s="85"/>
      <c r="C77" s="85"/>
      <c r="D77" s="87" t="s">
        <v>220</v>
      </c>
      <c r="E77" s="87"/>
      <c r="F77" s="87" t="s">
        <v>221</v>
      </c>
      <c r="G77" s="87"/>
    </row>
    <row r="78" spans="1:7" ht="15.75">
      <c r="A78" s="99" t="s">
        <v>74</v>
      </c>
      <c r="B78" s="100"/>
      <c r="C78" s="100"/>
      <c r="D78" s="97"/>
      <c r="E78" s="98"/>
      <c r="F78" s="97"/>
      <c r="G78" s="98"/>
    </row>
    <row r="79" spans="1:7" ht="15.75">
      <c r="A79" s="89" t="s">
        <v>75</v>
      </c>
      <c r="B79" s="90"/>
      <c r="C79" s="90"/>
      <c r="D79" s="91" t="s">
        <v>222</v>
      </c>
      <c r="E79" s="92"/>
      <c r="F79" s="80" t="s">
        <v>211</v>
      </c>
      <c r="G79" s="81"/>
    </row>
    <row r="80" spans="1:7" ht="15.75">
      <c r="A80" s="89" t="s">
        <v>76</v>
      </c>
      <c r="B80" s="90"/>
      <c r="C80" s="90"/>
      <c r="D80" s="91" t="s">
        <v>223</v>
      </c>
      <c r="E80" s="92"/>
      <c r="F80" s="82" t="s">
        <v>224</v>
      </c>
      <c r="G80" s="83"/>
    </row>
    <row r="81" spans="1:7" ht="15.75">
      <c r="A81" s="93" t="s">
        <v>71</v>
      </c>
      <c r="B81" s="94"/>
      <c r="C81" s="94"/>
      <c r="D81" s="95"/>
      <c r="E81" s="96"/>
      <c r="F81" s="95"/>
      <c r="G81" s="96"/>
    </row>
    <row r="82" spans="1:7" ht="15.75">
      <c r="A82" s="99" t="s">
        <v>77</v>
      </c>
      <c r="B82" s="100"/>
      <c r="C82" s="100"/>
      <c r="D82" s="97"/>
      <c r="E82" s="98"/>
      <c r="F82" s="97"/>
      <c r="G82" s="98"/>
    </row>
    <row r="83" spans="1:7" ht="15.75">
      <c r="A83" s="89" t="s">
        <v>78</v>
      </c>
      <c r="B83" s="90"/>
      <c r="C83" s="90"/>
      <c r="D83" s="91" t="s">
        <v>225</v>
      </c>
      <c r="E83" s="92"/>
      <c r="F83" s="79" t="s">
        <v>79</v>
      </c>
      <c r="G83" s="79"/>
    </row>
    <row r="84" spans="1:7" ht="15.75">
      <c r="A84" s="89" t="s">
        <v>80</v>
      </c>
      <c r="B84" s="90"/>
      <c r="C84" s="90"/>
      <c r="D84" s="91"/>
      <c r="E84" s="92"/>
      <c r="F84" s="79"/>
      <c r="G84" s="79"/>
    </row>
    <row r="85" spans="1:7" ht="15.75">
      <c r="A85" s="89" t="s">
        <v>71</v>
      </c>
      <c r="B85" s="90"/>
      <c r="C85" s="90"/>
      <c r="D85" s="91"/>
      <c r="E85" s="92"/>
      <c r="F85" s="91"/>
      <c r="G85" s="92"/>
    </row>
    <row r="86" spans="1:7" ht="15.75">
      <c r="A86" s="99" t="s">
        <v>81</v>
      </c>
      <c r="B86" s="101"/>
      <c r="C86" s="101"/>
      <c r="D86" s="97"/>
      <c r="E86" s="102"/>
      <c r="F86" s="97"/>
      <c r="G86" s="102"/>
    </row>
    <row r="87" spans="1:7" ht="15.75">
      <c r="A87" s="89" t="s">
        <v>82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83</v>
      </c>
      <c r="B88" s="90"/>
      <c r="C88" s="90"/>
      <c r="D88" s="91" t="s">
        <v>92</v>
      </c>
      <c r="E88" s="92"/>
      <c r="F88" s="91"/>
      <c r="G88" s="92"/>
    </row>
    <row r="89" spans="1:7" ht="15.75">
      <c r="A89" s="89" t="s">
        <v>84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85</v>
      </c>
      <c r="B90" s="90"/>
      <c r="C90" s="90"/>
      <c r="D90" s="91" t="s">
        <v>92</v>
      </c>
      <c r="E90" s="92"/>
      <c r="F90" s="91"/>
      <c r="G90" s="92"/>
    </row>
    <row r="91" spans="1:7" ht="15.75">
      <c r="A91" s="89" t="s">
        <v>86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87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88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89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71</v>
      </c>
      <c r="B95" s="94"/>
      <c r="C95" s="94"/>
      <c r="D95" s="95"/>
      <c r="E95" s="96"/>
      <c r="F95" s="95"/>
      <c r="G95" s="96"/>
    </row>
    <row r="96" spans="1:7" ht="15.75">
      <c r="A96" s="99" t="s">
        <v>90</v>
      </c>
      <c r="B96" s="100"/>
      <c r="C96" s="100"/>
      <c r="D96" s="97"/>
      <c r="E96" s="98"/>
      <c r="F96" s="97"/>
      <c r="G96" s="98"/>
    </row>
    <row r="97" spans="1:7" ht="15.75">
      <c r="A97" s="89" t="s">
        <v>91</v>
      </c>
      <c r="B97" s="90"/>
      <c r="C97" s="90"/>
      <c r="D97" s="97" t="s">
        <v>92</v>
      </c>
      <c r="E97" s="98"/>
      <c r="F97" s="91"/>
      <c r="G97" s="92"/>
    </row>
    <row r="98" spans="1:7" ht="15.75">
      <c r="A98" s="89" t="s">
        <v>93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94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95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96</v>
      </c>
      <c r="B101" s="90"/>
      <c r="C101" s="90"/>
      <c r="D101" s="91"/>
      <c r="E101" s="92"/>
      <c r="F101" s="91"/>
      <c r="G101" s="92"/>
    </row>
    <row r="102" spans="1:7" ht="15.75">
      <c r="A102" s="89" t="s">
        <v>97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98</v>
      </c>
      <c r="B103" s="90"/>
      <c r="C103" s="90"/>
      <c r="D103" s="91" t="s">
        <v>92</v>
      </c>
      <c r="E103" s="92"/>
      <c r="F103" s="91" t="s">
        <v>226</v>
      </c>
      <c r="G103" s="92"/>
    </row>
    <row r="104" spans="1:7" ht="15.75">
      <c r="A104" s="89" t="s">
        <v>99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100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71</v>
      </c>
      <c r="B106" s="94"/>
      <c r="C106" s="94"/>
      <c r="D106" s="95"/>
      <c r="E106" s="96"/>
      <c r="F106" s="95"/>
      <c r="G106" s="96"/>
    </row>
    <row r="107" spans="1:7" ht="15.75">
      <c r="A107" s="85" t="s">
        <v>101</v>
      </c>
      <c r="B107" s="85"/>
      <c r="C107" s="86"/>
      <c r="D107" s="87" t="s">
        <v>92</v>
      </c>
      <c r="E107" s="87"/>
      <c r="F107" s="87" t="s">
        <v>227</v>
      </c>
      <c r="G107" s="87"/>
    </row>
    <row r="109" spans="1:8" ht="47.25">
      <c r="A109" s="65" t="s">
        <v>182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183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184</v>
      </c>
      <c r="B111" s="2"/>
      <c r="C111" s="2"/>
      <c r="D111" s="3"/>
      <c r="E111" s="3"/>
      <c r="F111" s="88" t="s">
        <v>185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186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102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207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103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104</v>
      </c>
      <c r="BG13" s="2"/>
      <c r="BH13" s="162"/>
      <c r="BI13" s="162"/>
      <c r="BJ13" s="162"/>
      <c r="BK13" s="162"/>
      <c r="BL13" s="162"/>
      <c r="BM13" s="2" t="s">
        <v>104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107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108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109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208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110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111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112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115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117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118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115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119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120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115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1212.1711892843055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1.0588497460554729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123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115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124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115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956.4611566826316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0.8354831906731581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125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126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2510.3106066524692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2.1927940309682645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127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128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129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228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130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10228.952121953142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8.935143362991912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131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130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1338.3584999999998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1.169076257861635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133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134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135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134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136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137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138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139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140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142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143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145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146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0.10698599530288594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147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148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149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150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151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134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152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130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153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130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0.7292643149326734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154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130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155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130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0.3066257975080972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156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130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157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130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158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130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159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130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160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130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161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130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162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130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163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130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164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130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165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130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0.07877701537954075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166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130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167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130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168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130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0.4257247302478437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169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170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174.582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171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134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172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134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18306.753741111715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15.991224441921482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175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2196.810448933406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1.9189469330305782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176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177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20503.564190045123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17.91017137495206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178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179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103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104</v>
      </c>
      <c r="BG13" s="2"/>
      <c r="BH13" s="162"/>
      <c r="BI13" s="162"/>
      <c r="BJ13" s="162"/>
      <c r="BK13" s="162"/>
      <c r="BL13" s="162"/>
      <c r="BM13" s="2" t="s">
        <v>104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105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188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189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Тимирязева д. 39-б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192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193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194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195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196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197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198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199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1.6596785464709993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200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202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1.3102725366876309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200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202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1.9217330538085253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205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206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4.8916841369671555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185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2010-07-12T15:04:20Z</dcterms:modified>
  <cp:category/>
  <cp:version/>
  <cp:contentType/>
  <cp:contentStatus/>
</cp:coreProperties>
</file>