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<sst xmlns="http://schemas.openxmlformats.org/spreadsheetml/2006/main" count="98" uniqueCount="31">
  <si>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</si>
  <si>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</si>
  <si>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</si>
  <si>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</si>
  <si>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</si>
  <si>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</si>
  <si>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</si>
  <si>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</si>
  <si>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</si>
  <si>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</si>
  <si>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</si>
  <si>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</si>
  <si>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</si>
  <si>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</si>
  <si>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</si>
  <si>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</si>
  <si>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</si>
  <si>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</si>
  <si>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</si>
  <si>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</si>
  <si>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</si>
  <si>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</si>
  <si>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</si>
  <si>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</si>
  <si>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</si>
  <si>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</si>
  <si>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</si>
  <si>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Прочие услуги (работы и услуги по содержанию  иного общего имущества в МКД)</t>
  </si>
  <si>
    <t>Плановые осмотры с устранением мелких неисправностей - 2 раза в год. Ремонт по мере необходимости</t>
  </si>
  <si>
    <t>ИП Кулакова О.А.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</si>
  <si>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84 на ул. Р. Люксембург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</si>
</sst>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D10" sqref="D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6.75" customHeight="1" x14ac:dyDescent="0.25">
      <c r="A1" s="19" t="s">
        <v>30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42202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25.59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42200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26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42202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0.55000000000000004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f>$D$8</f>
        <v>42200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7" t="s">
        <v>28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42202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1.51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$D$8</f>
        <v>42200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28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5" x14ac:dyDescent="0.25">
      <c r="A32" s="13"/>
      <c r="B32" s="13"/>
      <c r="C32" s="13"/>
      <c r="D32" s="13"/>
      <c r="E32" s="1">
        <f>D27+D17+D7</f>
        <v>27.65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2015-07-29T07:18:52Z</dcterms:modified>
</cp:coreProperties>
</file>